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<sst xmlns="http://schemas.openxmlformats.org/spreadsheetml/2006/main" count="20" uniqueCount="19">
  <si>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</si>
  <si>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</si>
  <si>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</si>
  <si>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</si>
  <si>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</si>
  <si>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</si>
  <si>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</si>
  <si>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</si>
  <si>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</si>
  <si>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</si>
  <si>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</si>
  <si>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</si>
  <si>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</si>
  <si>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РАЗОМ ДОХОДІВ</t>
  </si>
  <si>
    <t>ВСЬОГО ДОХОДІВ</t>
  </si>
  <si>
    <t>Міський голова</t>
  </si>
  <si>
    <t>А.Р. Мелешко</t>
  </si>
  <si>
    <t>до рішення Новороздільської міської ради</t>
  </si>
  <si>
    <t>№ 819 від 02.11.2018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</si>
</sst>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B23" sqref="B2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17</v>
      </c>
    </row>
    <row r="3" spans="1:6" x14ac:dyDescent="0.2">
      <c r="D3" t="s">
        <v>18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7">
        <f t="shared" ref="C11:C16" si="0">D11+E11</f>
        <v>234420</v>
      </c>
      <c r="D11" s="12">
        <v>234420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10</v>
      </c>
      <c r="C12" s="7">
        <f t="shared" si="0"/>
        <v>234420</v>
      </c>
      <c r="D12" s="12">
        <v>234420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11</v>
      </c>
      <c r="C13" s="7">
        <f t="shared" si="0"/>
        <v>234420</v>
      </c>
      <c r="D13" s="12">
        <v>234420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12</v>
      </c>
      <c r="C14" s="11">
        <f t="shared" si="0"/>
        <v>234420</v>
      </c>
      <c r="D14" s="12">
        <v>234420</v>
      </c>
      <c r="E14" s="12">
        <v>0</v>
      </c>
      <c r="F14" s="12">
        <v>0</v>
      </c>
    </row>
    <row r="15" spans="1:6" x14ac:dyDescent="0.2">
      <c r="A15" s="13" t="s">
        <v>13</v>
      </c>
      <c r="B15" s="14"/>
      <c r="C15" s="7">
        <f t="shared" si="0"/>
        <v>234420</v>
      </c>
      <c r="D15" s="12">
        <v>234420</v>
      </c>
      <c r="E15" s="7">
        <v>0</v>
      </c>
      <c r="F15" s="7">
        <v>0</v>
      </c>
    </row>
    <row r="16" spans="1:6" x14ac:dyDescent="0.2">
      <c r="A16" s="13" t="s">
        <v>14</v>
      </c>
      <c r="B16" s="14"/>
      <c r="C16" s="7">
        <f t="shared" si="0"/>
        <v>234420</v>
      </c>
      <c r="D16" s="12">
        <v>234420</v>
      </c>
      <c r="E16" s="7">
        <v>0</v>
      </c>
      <c r="F16" s="7">
        <v>0</v>
      </c>
    </row>
    <row r="19" spans="2:5" x14ac:dyDescent="0.2">
      <c r="B19" s="2" t="s">
        <v>15</v>
      </c>
      <c r="E19" s="2" t="s">
        <v>16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honeticPr fontId="0" type="noConversion"/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2018-11-02T13:29:14Z</cp:lastPrinted>
  <dcterms:created xsi:type="dcterms:W3CDTF">2018-10-24T07:06:11Z</dcterms:created>
  <dcterms:modified xsi:type="dcterms:W3CDTF">2018-11-02T13:29:38Z</dcterms:modified>
</cp:coreProperties>
</file>